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525" windowWidth="12120" windowHeight="51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Z8" i="1" l="1"/>
  <c r="F28" i="1"/>
  <c r="F29" i="1" s="1"/>
  <c r="G28" i="1"/>
  <c r="H28" i="1"/>
  <c r="I28" i="1"/>
  <c r="I29" i="1" s="1"/>
  <c r="J28" i="1"/>
  <c r="K28" i="1"/>
  <c r="K29" i="1" s="1"/>
  <c r="L28" i="1"/>
  <c r="L29" i="1" s="1"/>
  <c r="M28" i="1"/>
  <c r="M29" i="1" s="1"/>
  <c r="H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<sst xmlns="http://schemas.openxmlformats.org/spreadsheetml/2006/main" count="342" uniqueCount="340">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</sst>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M12" sqref="M1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FS163_AC_2017_M09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548154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393880</v>
      </c>
      <c r="N10" s="10">
        <f t="shared" si="0"/>
        <v>942034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806555</v>
      </c>
      <c r="G12" s="9">
        <v>904647</v>
      </c>
      <c r="H12" s="9">
        <v>778033</v>
      </c>
      <c r="I12" s="9">
        <v>764032</v>
      </c>
      <c r="J12" s="9">
        <v>764032</v>
      </c>
      <c r="K12" s="9">
        <v>776555</v>
      </c>
      <c r="L12" s="9">
        <v>776555</v>
      </c>
      <c r="M12" s="9">
        <v>22454731</v>
      </c>
      <c r="N12" s="10">
        <f t="shared" si="0"/>
        <v>28025140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9515</v>
      </c>
      <c r="G13" s="9">
        <v>7856</v>
      </c>
      <c r="H13" s="9">
        <v>8722</v>
      </c>
      <c r="I13" s="9">
        <v>8198</v>
      </c>
      <c r="J13" s="9">
        <v>8471</v>
      </c>
      <c r="K13" s="9">
        <v>9033</v>
      </c>
      <c r="L13" s="9">
        <v>8617</v>
      </c>
      <c r="M13" s="9">
        <v>660414</v>
      </c>
      <c r="N13" s="10">
        <f t="shared" si="0"/>
        <v>720826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13474</v>
      </c>
      <c r="G14" s="9">
        <v>27285</v>
      </c>
      <c r="H14" s="9">
        <v>173093</v>
      </c>
      <c r="I14" s="9">
        <v>83358</v>
      </c>
      <c r="J14" s="9">
        <v>44034</v>
      </c>
      <c r="K14" s="9">
        <v>120413</v>
      </c>
      <c r="L14" s="9">
        <v>66124</v>
      </c>
      <c r="M14" s="9">
        <v>19124560</v>
      </c>
      <c r="N14" s="10">
        <f t="shared" si="0"/>
        <v>19652341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-786663</v>
      </c>
      <c r="G15" s="9">
        <v>36762</v>
      </c>
      <c r="H15" s="9">
        <v>107008</v>
      </c>
      <c r="I15" s="9">
        <v>792942</v>
      </c>
      <c r="J15" s="9">
        <v>1596483</v>
      </c>
      <c r="K15" s="9">
        <v>1753002</v>
      </c>
      <c r="L15" s="9">
        <v>0</v>
      </c>
      <c r="M15" s="9">
        <v>0</v>
      </c>
      <c r="N15" s="10">
        <f t="shared" si="0"/>
        <v>3499534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591035</v>
      </c>
      <c r="G17" s="10">
        <f t="shared" ref="G17:M17" si="1">SUM(G8:G16)</f>
        <v>976550</v>
      </c>
      <c r="H17" s="10">
        <f t="shared" si="1"/>
        <v>1066856</v>
      </c>
      <c r="I17" s="10">
        <f t="shared" si="1"/>
        <v>1648530</v>
      </c>
      <c r="J17" s="10">
        <f t="shared" si="1"/>
        <v>2413020</v>
      </c>
      <c r="K17" s="10">
        <f t="shared" si="1"/>
        <v>2659003</v>
      </c>
      <c r="L17" s="10">
        <f t="shared" si="1"/>
        <v>851296</v>
      </c>
      <c r="M17" s="10">
        <f t="shared" si="1"/>
        <v>42633585</v>
      </c>
      <c r="N17" s="10">
        <f t="shared" si="0"/>
        <v>52839875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2017-07-20T12:37:31Z</dcterms:modified>
</cp:coreProperties>
</file>